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s025\OneDrive - Bertelsmann Stiftung\Dokumente\Analysen und Konzepte\"/>
    </mc:Choice>
  </mc:AlternateContent>
  <xr:revisionPtr revIDLastSave="0" documentId="13_ncr:1_{C6AB3699-12E6-4D4A-B278-6063AA79CF44}" xr6:coauthVersionLast="47" xr6:coauthVersionMax="47" xr10:uidLastSave="{00000000-0000-0000-0000-000000000000}"/>
  <bookViews>
    <workbookView xWindow="-110" yWindow="-110" windowWidth="19420" windowHeight="10420" xr2:uid="{89643C81-98A4-4F33-9372-AFE2D5E17F77}"/>
  </bookViews>
  <sheets>
    <sheet name="Lernausstat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<sst xmlns="http://schemas.openxmlformats.org/spreadsheetml/2006/main" count="9" uniqueCount="9">
  <si>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Kinder mit Migrationshintergrund</t>
  </si>
  <si>
    <t>Kinder ohne Migrationshintergrund</t>
  </si>
  <si>
    <t>Geflüchtete Kinder in Gemeinschaftsunterkünften</t>
  </si>
  <si>
    <t>Geflüchtete Kinder in Privatwohnungen</t>
  </si>
  <si>
    <t>Eigener Schreibtisch</t>
  </si>
  <si>
    <t xml:space="preserve">Eigenes Zimmer </t>
  </si>
  <si>
    <t>Zugang zum Internet</t>
  </si>
  <si>
    <t>Tablet zu Hause</t>
  </si>
  <si>
    <t>PC zu Hause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</si>
</sst>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Lernausstattung von Kindern (11-17 jahre) mit und ohne Migrations- oder Fluchthintergrund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732646503299237E-2"/>
          <c:y val="0.3267258349171871"/>
          <c:w val="0.89019685039370078"/>
          <c:h val="0.49617838718436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Lernausstattung!$C$2</c:f>
              <c:strCache>
                <c:ptCount val="1"/>
                <c:pt idx="0">
                  <c:v>Kinder mit Migrationshintergrund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Lernausstattung!$B$3:$B$7</c:f>
              <c:strCache>
                <c:ptCount val="5"/>
                <c:pt idx="0">
                  <c:v>Tablet zu Hause</c:v>
                </c:pt>
                <c:pt idx="1">
                  <c:v>PC zu Hause</c:v>
                </c:pt>
                <c:pt idx="2">
                  <c:v>Zugang zum Internet</c:v>
                </c:pt>
                <c:pt idx="3">
                  <c:v>Eigener Schreibtisch</c:v>
                </c:pt>
                <c:pt idx="4">
                  <c:v>Eigenes Zimmer </c:v>
                </c:pt>
              </c:strCache>
            </c:strRef>
          </c:cat>
          <c:val>
            <c:numRef>
              <c:f>Lernausstattung!$C$3:$C$7</c:f>
              <c:numCache>
                <c:formatCode>General</c:formatCode>
                <c:ptCount val="5"/>
                <c:pt idx="0">
                  <c:v>70</c:v>
                </c:pt>
                <c:pt idx="1">
                  <c:v>85</c:v>
                </c:pt>
                <c:pt idx="2">
                  <c:v>99</c:v>
                </c:pt>
                <c:pt idx="3">
                  <c:v>89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6-4627-8BF8-2E0D74E4753A}"/>
            </c:ext>
          </c:extLst>
        </c:ser>
        <c:ser>
          <c:idx val="1"/>
          <c:order val="1"/>
          <c:tx>
            <c:strRef>
              <c:f>Lernausstattung!$D$2</c:f>
              <c:strCache>
                <c:ptCount val="1"/>
                <c:pt idx="0">
                  <c:v>Kinder ohne Migrationshintergrund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Lernausstattung!$B$3:$B$7</c:f>
              <c:strCache>
                <c:ptCount val="5"/>
                <c:pt idx="0">
                  <c:v>Tablet zu Hause</c:v>
                </c:pt>
                <c:pt idx="1">
                  <c:v>PC zu Hause</c:v>
                </c:pt>
                <c:pt idx="2">
                  <c:v>Zugang zum Internet</c:v>
                </c:pt>
                <c:pt idx="3">
                  <c:v>Eigener Schreibtisch</c:v>
                </c:pt>
                <c:pt idx="4">
                  <c:v>Eigenes Zimmer </c:v>
                </c:pt>
              </c:strCache>
            </c:strRef>
          </c:cat>
          <c:val>
            <c:numRef>
              <c:f>Lernausstattung!$D$3:$D$7</c:f>
              <c:numCache>
                <c:formatCode>General</c:formatCode>
                <c:ptCount val="5"/>
                <c:pt idx="0">
                  <c:v>73</c:v>
                </c:pt>
                <c:pt idx="1">
                  <c:v>92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6-4627-8BF8-2E0D74E4753A}"/>
            </c:ext>
          </c:extLst>
        </c:ser>
        <c:ser>
          <c:idx val="2"/>
          <c:order val="2"/>
          <c:tx>
            <c:strRef>
              <c:f>Lernausstattung!$E$2</c:f>
              <c:strCache>
                <c:ptCount val="1"/>
                <c:pt idx="0">
                  <c:v>Geflüchtete Kinder in Gemeinschaftsunterkünften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Lernausstattung!$B$3:$B$7</c:f>
              <c:strCache>
                <c:ptCount val="5"/>
                <c:pt idx="0">
                  <c:v>Tablet zu Hause</c:v>
                </c:pt>
                <c:pt idx="1">
                  <c:v>PC zu Hause</c:v>
                </c:pt>
                <c:pt idx="2">
                  <c:v>Zugang zum Internet</c:v>
                </c:pt>
                <c:pt idx="3">
                  <c:v>Eigener Schreibtisch</c:v>
                </c:pt>
                <c:pt idx="4">
                  <c:v>Eigenes Zimmer </c:v>
                </c:pt>
              </c:strCache>
            </c:strRef>
          </c:cat>
          <c:val>
            <c:numRef>
              <c:f>Lernausstattung!$E$3:$E$7</c:f>
              <c:numCache>
                <c:formatCode>General</c:formatCode>
                <c:ptCount val="5"/>
                <c:pt idx="0">
                  <c:v>45</c:v>
                </c:pt>
                <c:pt idx="1">
                  <c:v>40</c:v>
                </c:pt>
                <c:pt idx="2">
                  <c:v>56</c:v>
                </c:pt>
                <c:pt idx="3">
                  <c:v>32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6-4627-8BF8-2E0D74E4753A}"/>
            </c:ext>
          </c:extLst>
        </c:ser>
        <c:ser>
          <c:idx val="3"/>
          <c:order val="3"/>
          <c:tx>
            <c:strRef>
              <c:f>Lernausstattung!$F$2</c:f>
              <c:strCache>
                <c:ptCount val="1"/>
                <c:pt idx="0">
                  <c:v>Geflüchtete Kinder in Privatwohnungen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Lernausstattung!$B$3:$B$7</c:f>
              <c:strCache>
                <c:ptCount val="5"/>
                <c:pt idx="0">
                  <c:v>Tablet zu Hause</c:v>
                </c:pt>
                <c:pt idx="1">
                  <c:v>PC zu Hause</c:v>
                </c:pt>
                <c:pt idx="2">
                  <c:v>Zugang zum Internet</c:v>
                </c:pt>
                <c:pt idx="3">
                  <c:v>Eigener Schreibtisch</c:v>
                </c:pt>
                <c:pt idx="4">
                  <c:v>Eigenes Zimmer </c:v>
                </c:pt>
              </c:strCache>
            </c:strRef>
          </c:cat>
          <c:val>
            <c:numRef>
              <c:f>Lernausstattung!$F$3:$F$7</c:f>
              <c:numCache>
                <c:formatCode>General</c:formatCode>
                <c:ptCount val="5"/>
                <c:pt idx="0">
                  <c:v>47</c:v>
                </c:pt>
                <c:pt idx="1">
                  <c:v>46</c:v>
                </c:pt>
                <c:pt idx="2">
                  <c:v>95</c:v>
                </c:pt>
                <c:pt idx="3">
                  <c:v>70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16-4627-8BF8-2E0D74E475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8662751"/>
        <c:axId val="688663167"/>
      </c:barChart>
      <c:catAx>
        <c:axId val="68866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8663167"/>
        <c:crosses val="autoZero"/>
        <c:auto val="1"/>
        <c:lblAlgn val="ctr"/>
        <c:lblOffset val="100"/>
        <c:noMultiLvlLbl val="0"/>
      </c:catAx>
      <c:valAx>
        <c:axId val="68866316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866275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95795619005567E-2"/>
          <c:y val="0.16746266630464296"/>
          <c:w val="0.89845217945887601"/>
          <c:h val="0.12452314689112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624417</xdr:colOff>
      <xdr:row>9</xdr:row>
      <xdr:rowOff>150546</xdr:rowOff>
    </xdr:from>
    <xdr:to>
      <xdr:col>4</xdr:col>
      <xdr:colOff>38364</xdr:colOff>
      <xdr:row>28</xdr:row>
      <xdr:rowOff>152928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A201774-89B6-4B88-A66B-82281B636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3B6B-EDE9-457B-9589-460CD5DE1E51}">
  <dimension ref="B2:F8"/>
  <sheetViews>
    <sheetView tabSelected="1" zoomScale="90" zoomScaleNormal="90" workbookViewId="0">
      <selection activeCell="F16" sqref="F16"/>
    </sheetView>
  </sheetViews>
  <sheetFormatPr baseColWidth="10" defaultRowHeight="12.5" x14ac:dyDescent="0.25"/>
  <cols>
    <col min="2" max="2" width="17.1796875" bestFit="1" customWidth="1"/>
    <col min="3" max="3" width="26.7265625" bestFit="1" customWidth="1"/>
    <col min="4" max="4" width="28.1796875" bestFit="1" customWidth="1"/>
    <col min="5" max="5" width="40.26953125" bestFit="1" customWidth="1"/>
    <col min="6" max="6" width="31.81640625" bestFit="1" customWidth="1"/>
  </cols>
  <sheetData>
    <row r="2" spans="2:6" x14ac:dyDescent="0.25">
      <c r="B2" s="1"/>
      <c r="C2" s="1" t="s">
        <v>0</v>
      </c>
      <c r="D2" s="1" t="s">
        <v>1</v>
      </c>
      <c r="E2" s="1" t="s">
        <v>2</v>
      </c>
      <c r="F2" s="1" t="s">
        <v>3</v>
      </c>
    </row>
    <row r="3" spans="2:6" x14ac:dyDescent="0.25">
      <c r="B3" s="1" t="s">
        <v>7</v>
      </c>
      <c r="C3" s="1">
        <v>70</v>
      </c>
      <c r="D3" s="1">
        <v>73</v>
      </c>
      <c r="E3" s="1">
        <v>45</v>
      </c>
      <c r="F3" s="1">
        <v>47</v>
      </c>
    </row>
    <row r="4" spans="2:6" x14ac:dyDescent="0.25">
      <c r="B4" s="1" t="s">
        <v>8</v>
      </c>
      <c r="C4" s="1">
        <v>85</v>
      </c>
      <c r="D4" s="1">
        <v>92</v>
      </c>
      <c r="E4" s="1">
        <v>40</v>
      </c>
      <c r="F4" s="1">
        <v>46</v>
      </c>
    </row>
    <row r="5" spans="2:6" x14ac:dyDescent="0.25">
      <c r="B5" s="1" t="s">
        <v>6</v>
      </c>
      <c r="C5" s="1">
        <v>99</v>
      </c>
      <c r="D5" s="1">
        <v>98</v>
      </c>
      <c r="E5" s="1">
        <v>56</v>
      </c>
      <c r="F5" s="1">
        <v>95</v>
      </c>
    </row>
    <row r="6" spans="2:6" x14ac:dyDescent="0.25">
      <c r="B6" s="1" t="s">
        <v>4</v>
      </c>
      <c r="C6" s="1">
        <v>89</v>
      </c>
      <c r="D6" s="1">
        <v>92</v>
      </c>
      <c r="E6" s="1">
        <v>32</v>
      </c>
      <c r="F6" s="1">
        <v>70</v>
      </c>
    </row>
    <row r="7" spans="2:6" x14ac:dyDescent="0.25">
      <c r="B7" s="1" t="s">
        <v>5</v>
      </c>
      <c r="C7" s="1">
        <v>79</v>
      </c>
      <c r="D7" s="1">
        <v>88</v>
      </c>
      <c r="E7" s="1">
        <v>25</v>
      </c>
      <c r="F7" s="1">
        <v>37</v>
      </c>
    </row>
    <row r="8" spans="2:6" x14ac:dyDescent="0.25">
      <c r="B8" s="1"/>
      <c r="C8" s="1"/>
      <c r="D8" s="1"/>
      <c r="E8" s="1"/>
      <c r="F8" s="1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Lernausstattung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Droste, Anne, ST-LK</dc:creator>
  <cp:lastModifiedBy>Droste, Anne, ST-LK</cp:lastModifiedBy>
  <dcterms:created xsi:type="dcterms:W3CDTF">2021-10-15T11:40:18Z</dcterms:created>
  <dcterms:modified xsi:type="dcterms:W3CDTF">2021-10-25T09:28:27Z</dcterms:modified>
</cp:coreProperties>
</file>